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Suleymanovamad\Desktop\ГИА 2022\Приказ о местах расположения ППЭ ЕГЭ\"/>
    </mc:Choice>
  </mc:AlternateContent>
  <xr:revisionPtr revIDLastSave="0" documentId="13_ncr:1_{B04F998B-0D87-4B39-9C24-D332D4CF2FDA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1" sheetId="1" r:id="rId1"/>
    <sheet name="приложение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<sst xmlns="http://schemas.openxmlformats.org/spreadsheetml/2006/main" count="161" uniqueCount="157">
  <si>
    <t>ППЭ</t>
  </si>
  <si>
    <t>Наименование ППЭ</t>
  </si>
  <si>
    <t>Адрес ППЭ</t>
  </si>
  <si>
    <t>Тпигская СОШ</t>
  </si>
  <si>
    <t>Акушинская СОШ №1</t>
  </si>
  <si>
    <t>Каратинская СОШ</t>
  </si>
  <si>
    <t>Ахтынская СОШ №2</t>
  </si>
  <si>
    <t>Адильянгиюртовская СОШ</t>
  </si>
  <si>
    <t>Бежтинская СОШ</t>
  </si>
  <si>
    <t>Ансалтинская СОШ</t>
  </si>
  <si>
    <t>Нижне-Дженгутайская СОШ</t>
  </si>
  <si>
    <t>Кикунинская СОШ</t>
  </si>
  <si>
    <t>Мехельтинская СОШ</t>
  </si>
  <si>
    <t>Гунибская СОШ</t>
  </si>
  <si>
    <t>МБОУ "Уркарахская МПГ им.  А. Абубакара"</t>
  </si>
  <si>
    <t>Хазарская СОШ</t>
  </si>
  <si>
    <t>Мамедкалинская СОШ №2</t>
  </si>
  <si>
    <t>Новокаракюринская СОШ</t>
  </si>
  <si>
    <t>Дылымская гимназия</t>
  </si>
  <si>
    <t>Маджалисская СОШ</t>
  </si>
  <si>
    <t>Зубутли-Миатлинская СОШ</t>
  </si>
  <si>
    <t>Касумкентская  СОШ №1</t>
  </si>
  <si>
    <t>Карабудахкентская гимназия</t>
  </si>
  <si>
    <t>Новокаякентская СОШ</t>
  </si>
  <si>
    <t>Краснооктябрьская СОШ</t>
  </si>
  <si>
    <t>Кулинская СОШ №2</t>
  </si>
  <si>
    <t>МБОУ "Коркмаскалинская СОШ им. М.- Загира Баймурзаева"</t>
  </si>
  <si>
    <t>Курахская СОШ №2</t>
  </si>
  <si>
    <t>Кумухская СОШ</t>
  </si>
  <si>
    <t>Левашинская гимназия</t>
  </si>
  <si>
    <t>Бут-Казмалярская СОШ</t>
  </si>
  <si>
    <t>Новолакская СОШ №1</t>
  </si>
  <si>
    <t>Новочуртахская СОШ</t>
  </si>
  <si>
    <t>Терекли-Мектебская СОШ №1</t>
  </si>
  <si>
    <t>Рутульская СОШ №1</t>
  </si>
  <si>
    <t>Хебдинская СОШ</t>
  </si>
  <si>
    <t>Сергокалинская СОШ №2</t>
  </si>
  <si>
    <t>МКОУ "Хучнинский многопрофильный лицей №1"</t>
  </si>
  <si>
    <t>Ханагская СОШ</t>
  </si>
  <si>
    <t>Кочубейская СОШ №1</t>
  </si>
  <si>
    <t>Тляратинская СОШ</t>
  </si>
  <si>
    <t>Шамилькалинская СОШ</t>
  </si>
  <si>
    <t>Карланюртовская СОШ</t>
  </si>
  <si>
    <t>Хивская СОШ</t>
  </si>
  <si>
    <t>Хунзахская СОШ №1</t>
  </si>
  <si>
    <t>Агвалинская СОШ</t>
  </si>
  <si>
    <t>Кидиринская СОШ</t>
  </si>
  <si>
    <t>МКОУ "Цурибская СОШ"</t>
  </si>
  <si>
    <t>Хасавюртовская СШИ</t>
  </si>
  <si>
    <t>Дербентская СОШ №8</t>
  </si>
  <si>
    <t>Буйнакская СОШ №2</t>
  </si>
  <si>
    <t>Хасавюртовская СОШ №19</t>
  </si>
  <si>
    <t>Каспийская СОШ №6</t>
  </si>
  <si>
    <t>Кизлярская СОШ №7</t>
  </si>
  <si>
    <t>Кизилюртовская СОШ №7</t>
  </si>
  <si>
    <t>Избербашская СОШ №1</t>
  </si>
  <si>
    <t>Южносухокумская "СОШ №1"</t>
  </si>
  <si>
    <t>Дагогнинская СОШ №1</t>
  </si>
  <si>
    <t>Махачкалинская гимназия №11</t>
  </si>
  <si>
    <t>Махачкалинская гимназия №13</t>
  </si>
  <si>
    <t>Махачкалинский лицей №22</t>
  </si>
  <si>
    <t>Махачкалинский лицей №30</t>
  </si>
  <si>
    <t>Махачкалинская СОШ №34</t>
  </si>
  <si>
    <t>Махачкалинский лицей №39</t>
  </si>
  <si>
    <t>Махачкалинская СОШ №46</t>
  </si>
  <si>
    <t>Махачкалинская Гимназия №56</t>
  </si>
  <si>
    <t>368380, респ. Дагестан, Агульский район, с. Тпиг, ул. Гусаева, стр. 25</t>
  </si>
  <si>
    <t>368280, респ. Дагестан, Акушинский район, с. Акуша, ул. Школьная, д. 23</t>
  </si>
  <si>
    <t>368990, респ. Дагестан, Ахвахский район, с. Карата, ул. Эхшинская, д. 5</t>
  </si>
  <si>
    <t>368730, респ. Дагестан, Ахтынский район, с. Ахты, ул. Байрамова, д. 16</t>
  </si>
  <si>
    <t>368063, респ. Дагестан, Бабаюртовский район, с. Адильянгиюрт, ул. Школьная, д. 1</t>
  </si>
  <si>
    <t>368410, респ. Дагестан, Цунтинский район, с. Бежта, ул. А.Ш.Курбанова, д. 97</t>
  </si>
  <si>
    <t>368971, респ. Дагестан, Ботлихский район, с. Ансалта, ул. Победы, д. 19</t>
  </si>
  <si>
    <t>368202, респ. Дагестан, Буйнакский район, с. Нижний-Дженгутай, ул. А.Костемировского, д. 31</t>
  </si>
  <si>
    <t>368241, респ. Дагестан, Гергебильский район, с. Кикуни, ул. Центральная, д. 35</t>
  </si>
  <si>
    <t>368930, респ. Дагестан, Гумбетовский район, с. Мехельта, ул. Школьная, д. 2</t>
  </si>
  <si>
    <t>368340, респ. Дагестан, Гунибский район, с. Гуниб, ул. Имама Шамиля, д. 103</t>
  </si>
  <si>
    <t>368570, респ. Дагестан, Дахадаевский район, с. Уркарах, ул. Школьная, д. 9</t>
  </si>
  <si>
    <t>368612, респ. Дагестан, Дербентский район, с. Хазар, ул. Школьная, д. 7</t>
  </si>
  <si>
    <t>368621, респ. Дагестан, Дербентский район, п.г.т. Мамедкала, ул. Н. Алиева, д. 42 а</t>
  </si>
  <si>
    <t>368753, респ. Дагестан, Докузпаринский район, с. Новокаракюре, ул. К. Абусаида, д. 34</t>
  </si>
  <si>
    <t>368140, респ. Дагестан, Казбековский район, с. Дылым, ул. Энергетиков, д. 1</t>
  </si>
  <si>
    <t>368590, респ. Дагестан, Кайтагский район, с. Маджалис, ул. Алисултанова, д. 37</t>
  </si>
  <si>
    <t>368115, респ. Дагестан, Кизилюртовский район, с. Зубутли - Миатли, ул. Школьная, д. 1</t>
  </si>
  <si>
    <t>368761, респ. Дагестан, Сулейман-Стальский район, с. Касумкент, ул. Ленина, д. 35</t>
  </si>
  <si>
    <t>368530, респ. Дагестан, Карабудахкентский район, с. Карабудахкент, ул. Агалава Галимова, д. 6</t>
  </si>
  <si>
    <t>368560, респ. Дагестан, Каякентский район, с. Новокаякент, ул. Дахадаева, д. 39</t>
  </si>
  <si>
    <t>368808, респ. Дагестан, Кизлярский район, с. Краснооктябрьское, ул. Степная, д. 34</t>
  </si>
  <si>
    <t>368393, респ. Дагестан, Кулинский район, с. Кули, ул. А.Гапурова, д. 1</t>
  </si>
  <si>
    <t>368080, респ. Дагестан, Кумторкалинский район, с. Коркмаскала, ул. Свердлова, д. 185</t>
  </si>
  <si>
    <t>368180, респ. Дагестан, Курахский район, с. Курах, ул. М.Лезгинцева, д. 13 а</t>
  </si>
  <si>
    <t>368360, респ. Дагестан, Лакский район, с. Кумух, ул. Сурхайхана, д. 103</t>
  </si>
  <si>
    <t>368320, респ. Дагестан, Левашинский район, с. Леваши, ул. Школьная, д. 5</t>
  </si>
  <si>
    <t>368799, респ. Дагестан, Магарамкентский район, с. Бут-Казмаляр, ул. Школьная, д. 44</t>
  </si>
  <si>
    <t>368040, респ. Дагестан, Новолакский район, с. Новолакское, ул. Воронежская, д. 51</t>
  </si>
  <si>
    <t>367020, респ. Дагестан, Новолакский район, с. Новочуртах, ул. Дружбы, д. 5</t>
  </si>
  <si>
    <t>368850, респ. Дагестан, Ногайский район, с. Терекли-Мектеб, ул. Эдиге, д. 60</t>
  </si>
  <si>
    <t>368700, респ. Дагестан, Рутульский район, с. Рутул, ул. Центральная, д. 122</t>
  </si>
  <si>
    <t>368430, респ. Дагестан, Шамильский район, с. Хебда, ул. Имама Шамиля, д. 15</t>
  </si>
  <si>
    <t>368510, респ. Дагестан, Сергокалинский район, с. Сергокала, ул. Магомеда Нурбагандова, д. 27</t>
  </si>
  <si>
    <t>368650, респ. Дагестан, Табасаранский район, с. Хучни, ул. Айдемирова, д. 21</t>
  </si>
  <si>
    <t>368656, респ. Дагестан, Табасаранский район, с. Ханаг, ул. Ханагская, д. 157</t>
  </si>
  <si>
    <t>368880, респ. Дагестан, Тарумовский район, с. Кочубей, ул. Садовая, д. 37А</t>
  </si>
  <si>
    <t>368420, респ. Дагестан, Тляратинский район, с. Тох-орда, ул. Дагестанская, д. 65</t>
  </si>
  <si>
    <t>368950, респ. Дагестан, Унцукульский район, п.г.т. Шамилькала, ул. Махача Дахадаева, корп. 7</t>
  </si>
  <si>
    <t>368021, респ. Дагестан, Хасавюртовский район, с. Карланюрт, ул. Джумагулова, д. 3</t>
  </si>
  <si>
    <t>368680, респ. Дагестан, Хивский район, с. Хив, ул. Советская, стр. 4</t>
  </si>
  <si>
    <t>368260, респ. Дагестан, Хунзахский район, с. Хунзах, ул. М.Алиханова, д. 36</t>
  </si>
  <si>
    <t>368900, респ. Дагестан, Цумадинский район, с. Агвали, ул. Школьная, д. 30</t>
  </si>
  <si>
    <t>368412, респ. Дагестан, Цунтинский район, с. Кидеро, ул. М.Рамазанова, д. 17</t>
  </si>
  <si>
    <t>368458, респ. Дагестан, Чародинский район, с. Цуриб, ул. Магомедова  Хабиба, д. 1</t>
  </si>
  <si>
    <t>368006, респ. Дагестан, г. Хасавюрт, ул. школьный переулок, корп. 2</t>
  </si>
  <si>
    <t>368600, респ. Дагестан, г. Дербент, ул. Ленина, д. 35</t>
  </si>
  <si>
    <t>368220, респ. Дагестан, г. Буйнакск, ул. Академика Аскерханова, д. 18</t>
  </si>
  <si>
    <t>368000, респ. Дагестан, г. Хасавюрт, ул. Висаидова, д. 2 е</t>
  </si>
  <si>
    <t>368300, респ. Дагестан, г. Каспийск, ул. Ленина, д. 74</t>
  </si>
  <si>
    <t>368830, респ. Дагестан, г. Кизляр, ул. Победы, д. 83 а</t>
  </si>
  <si>
    <t>368100, респ. Дагестан, г. Кизилюрт, ул. Гамазата Цадасы, д. 40 а</t>
  </si>
  <si>
    <t>368501, респ. Дагестан, г. Избербаш, ул. Азизова, д. 22</t>
  </si>
  <si>
    <t>368890, респ. Дагестан, г. Южно-Сухокумск, ул. Гагарина, д. 6</t>
  </si>
  <si>
    <t>368670, респ. Дагестан, г. Дагестанские Огни, ул. Кирова, д. 21</t>
  </si>
  <si>
    <t>367029, респ. Дагестан, г. Махачкала, ул. А.Гаджиева, д. 10 а</t>
  </si>
  <si>
    <t>367000, респ. Дагестан, г. Махачкала, ул. Абубакарова, д. 8</t>
  </si>
  <si>
    <t>367029, респ. Дагестан, г. Махачкала, просп. Имама Шамиля, д. 42-б</t>
  </si>
  <si>
    <t>367010, респ. Дагестан, г. Махачкала, ул. А.Исмаилова, д. 66А</t>
  </si>
  <si>
    <t>367027, респ. Дагестан, г. Махачкала, просп. Акушинского, 5-я линия, д. 2</t>
  </si>
  <si>
    <t>367030, респ. Дагестан, г. Махачкала, ул. Шамиля, д. 47</t>
  </si>
  <si>
    <t>367015, респ. Дагестан, г. Махачкала, ул. Гагарина, д. 11А</t>
  </si>
  <si>
    <t>367018, респ. Дагестан, г. Махачкала, ул. Насрутдинова, д. 44Д</t>
  </si>
  <si>
    <t xml:space="preserve">№ </t>
  </si>
  <si>
    <t>Приложение №1 к приказу                                                                                                                                                      Министерства образования и науки РД                                                                                                                      № ____________ от ________</t>
  </si>
  <si>
    <t>ППЭ на дому Абакарова Зульфия Магомедрасуловна</t>
  </si>
  <si>
    <t>368970, респ. Дагестан, Ботлихский район, с. Ботлих, ул. Имама Шамиля, д. 124</t>
  </si>
  <si>
    <t>ФКУ ИК-2 УФСИН России по Республике Дагестан</t>
  </si>
  <si>
    <t>367913, респ. Дагестан, п. Загородный, ул. /, д. /</t>
  </si>
  <si>
    <t>ФКУ ИК-7 УФСИН России по Республике Дагестан</t>
  </si>
  <si>
    <t>368085, респ. Дагестан, Кумторкалинский район, п. Ново-Тюбе, ул. /, д. /</t>
  </si>
  <si>
    <t>ППЭ на дому Гасанов Ахмед Шамилович</t>
  </si>
  <si>
    <t>368944, респ. Дагестан, Унцукульский район, с. Майданское, ул. Абугасана, д. 509</t>
  </si>
  <si>
    <t>ППЭ на дому Нурмагомедов Гаджимагомед Магомедович</t>
  </si>
  <si>
    <t>368900, респ. Дагестан, Цумадинский район, с. Кочали, ул. Садовая, д. 34</t>
  </si>
  <si>
    <t>ППЭ на дому Алимурадов Артур Дмитриевич</t>
  </si>
  <si>
    <t>368502, респ. Дагестан, г. Избербаш, ул. Танкаева, д. 100, коттедж 44</t>
  </si>
  <si>
    <t>ППЭ на дому Айдемирова Милана Рустамовна</t>
  </si>
  <si>
    <t>368500, респ. Дагестан, г. Избербаш, ул. Шевченко, д. 5, кв 24</t>
  </si>
  <si>
    <t>ППЭ на дому Магомедалиев Абдуссамад Мустафаевич</t>
  </si>
  <si>
    <t>367026, респ. Дагестан, г. Махачкала, просп. Имама Шамиля, д. 36, кв. 21</t>
  </si>
  <si>
    <t>ГКОУ "Вечерняя (сменная) общеобразовательная школа  №12 при ФКУ ЛИУ-4 УФСИН России по Республике Дагестан</t>
  </si>
  <si>
    <t>367010, респ. Дагестан, г. Махачкала, просп. Аметхана Султана, д. 18 б</t>
  </si>
  <si>
    <t>ППЭ на дому Абдулмукминова Элиза Мурадовна</t>
  </si>
  <si>
    <t>367010, респ. Дагестан, г. Махачкала, просп. А. Султана, д. 6А, кв. 16</t>
  </si>
  <si>
    <t>ППЭ на дому Магомедов Рамазан Арсенович</t>
  </si>
  <si>
    <t>367014, респ. Дагестан, г. Махачкала, просп. Акушинского, д. 88К, кв 89</t>
  </si>
  <si>
    <t>№</t>
  </si>
  <si>
    <t>Места расположение пунктов проведения 
единого государственного экзамена на дому в 2022 году.</t>
  </si>
  <si>
    <t>Места расположение пунктов проведения 
государственного выпускного экзамена в Республике Дагестан в 2022 году.</t>
  </si>
  <si>
    <t>Места расположения пунктов проведения 
единого государственного экзамена на базе образовательных организаций Республики Дагестан в 2022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</si>
</sst>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</font>
    <font>
      <b/>
      <sz val="12"/>
      <name val="Times New Roman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6" xfId="0" applyNumberFormat="1" applyFont="1" applyFill="1" applyBorder="1" applyAlignment="1">
      <alignment vertical="center" wrapText="1"/>
    </xf>
    <xf numFmtId="0" fontId="1" fillId="3" borderId="7" xfId="0" applyNumberFormat="1" applyFont="1" applyFill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9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21">
    <dxf>
      <font>
        <strike val="0"/>
        <outline val="0"/>
        <shadow val="0"/>
        <u val="none"/>
        <vertAlign val="baseline"/>
        <sz val="12"/>
        <name val="Times New Roman"/>
        <scheme val="none"/>
      </font>
      <numFmt numFmtId="0" formatCode="General"/>
      <fill>
        <patternFill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>
          <bgColor theme="0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0" formatCode="@"/>
      <fill>
        <patternFill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>
          <bgColor theme="0"/>
        </patternFill>
      </fill>
      <alignment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numFmt numFmtId="0" formatCode="General"/>
      <fill>
        <patternFill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>
          <bgColor theme="0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0" formatCode="@"/>
      <fill>
        <patternFill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>
          <bgColor theme="0"/>
        </patternFill>
      </fill>
      <alignment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Таблица1" displayName="Таблица1" ref="B3:D66" totalsRowShown="0" headerRowDxfId="16" dataDxfId="14" headerRowBorderDxfId="15" tableBorderDxfId="13" totalsRowBorderDxfId="12">
  <sortState xmlns:xlrd2="http://schemas.microsoft.com/office/spreadsheetml/2017/richdata2" ref="B2:G75">
    <sortCondition ref="B1:B75"/>
  </sortState>
  <tableColumns count="3">
    <tableColumn id="1" xr3:uid="{00000000-0010-0000-0000-000001000000}" name="ППЭ" dataDxfId="11"/>
    <tableColumn id="2" xr3:uid="{00000000-0010-0000-0000-000002000000}" name="Наименование ППЭ" dataDxfId="10"/>
    <tableColumn id="5" xr3:uid="{00000000-0010-0000-0000-000005000000}" name="Адрес ППЭ" dataDxfId="9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Таблица12" displayName="Таблица12" ref="B3:D4" insertRow="1" totalsRowShown="0" headerRowDxfId="7" dataDxfId="5" headerRowBorderDxfId="6" tableBorderDxfId="4" totalsRowBorderDxfId="3">
  <sortState xmlns:xlrd2="http://schemas.microsoft.com/office/spreadsheetml/2017/richdata2" ref="B4:G77">
    <sortCondition ref="B1:B75"/>
  </sortState>
  <tableColumns count="3">
    <tableColumn id="1" xr3:uid="{00000000-0010-0000-0100-000001000000}" name="ППЭ" dataDxfId="2"/>
    <tableColumn id="2" xr3:uid="{00000000-0010-0000-0100-000002000000}" name="Наименование ППЭ" dataDxfId="1"/>
    <tableColumn id="5" xr3:uid="{00000000-0010-0000-0100-000005000000}" name="Адрес ППЭ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4"/>
  <sheetViews>
    <sheetView tabSelected="1" workbookViewId="0">
      <selection activeCell="H7" sqref="H7"/>
    </sheetView>
  </sheetViews>
  <sheetFormatPr defaultRowHeight="15" x14ac:dyDescent="0.25"/>
  <cols>
    <col min="1" max="1" width="6" customWidth="1"/>
    <col min="2" max="2" width="8.140625" customWidth="1"/>
    <col min="3" max="3" width="26.5703125" customWidth="1"/>
    <col min="4" max="4" width="51.85546875" customWidth="1"/>
  </cols>
  <sheetData>
    <row r="1" spans="1:4" ht="49.5" customHeight="1" x14ac:dyDescent="0.25">
      <c r="A1" s="1"/>
      <c r="B1" s="2"/>
      <c r="C1" s="3"/>
      <c r="D1" s="7" t="s">
        <v>130</v>
      </c>
    </row>
    <row r="2" spans="1:4" ht="42.75" customHeight="1" thickBot="1" x14ac:dyDescent="0.3">
      <c r="A2" s="26" t="s">
        <v>156</v>
      </c>
      <c r="B2" s="26"/>
      <c r="C2" s="26"/>
      <c r="D2" s="26"/>
    </row>
    <row r="3" spans="1:4" ht="31.5" customHeight="1" x14ac:dyDescent="0.25">
      <c r="A3" s="8" t="s">
        <v>129</v>
      </c>
      <c r="B3" s="9" t="s">
        <v>0</v>
      </c>
      <c r="C3" s="9" t="s">
        <v>1</v>
      </c>
      <c r="D3" s="10" t="s">
        <v>2</v>
      </c>
    </row>
    <row r="4" spans="1:4" ht="29.25" customHeight="1" x14ac:dyDescent="0.25">
      <c r="A4" s="11">
        <v>1</v>
      </c>
      <c r="B4" s="5">
        <v>11</v>
      </c>
      <c r="C4" s="4" t="s">
        <v>3</v>
      </c>
      <c r="D4" s="12" t="s">
        <v>66</v>
      </c>
    </row>
    <row r="5" spans="1:4" ht="30" customHeight="1" x14ac:dyDescent="0.25">
      <c r="A5" s="11">
        <v>2</v>
      </c>
      <c r="B5" s="15">
        <v>21</v>
      </c>
      <c r="C5" s="16" t="s">
        <v>4</v>
      </c>
      <c r="D5" s="17" t="s">
        <v>67</v>
      </c>
    </row>
    <row r="6" spans="1:4" ht="31.5" x14ac:dyDescent="0.25">
      <c r="A6" s="11">
        <v>3</v>
      </c>
      <c r="B6" s="5">
        <v>31</v>
      </c>
      <c r="C6" s="4" t="s">
        <v>5</v>
      </c>
      <c r="D6" s="12" t="s">
        <v>68</v>
      </c>
    </row>
    <row r="7" spans="1:4" ht="31.5" x14ac:dyDescent="0.25">
      <c r="A7" s="11">
        <v>4</v>
      </c>
      <c r="B7" s="5">
        <v>42</v>
      </c>
      <c r="C7" s="4" t="s">
        <v>6</v>
      </c>
      <c r="D7" s="12" t="s">
        <v>69</v>
      </c>
    </row>
    <row r="8" spans="1:4" ht="31.5" x14ac:dyDescent="0.25">
      <c r="A8" s="11">
        <v>5</v>
      </c>
      <c r="B8" s="5">
        <v>52</v>
      </c>
      <c r="C8" s="4" t="s">
        <v>7</v>
      </c>
      <c r="D8" s="12" t="s">
        <v>70</v>
      </c>
    </row>
    <row r="9" spans="1:4" ht="31.5" x14ac:dyDescent="0.25">
      <c r="A9" s="11">
        <v>6</v>
      </c>
      <c r="B9" s="15">
        <v>61</v>
      </c>
      <c r="C9" s="16" t="s">
        <v>8</v>
      </c>
      <c r="D9" s="17" t="s">
        <v>71</v>
      </c>
    </row>
    <row r="10" spans="1:4" ht="31.5" x14ac:dyDescent="0.25">
      <c r="A10" s="11">
        <v>7</v>
      </c>
      <c r="B10" s="15">
        <v>71</v>
      </c>
      <c r="C10" s="16" t="s">
        <v>9</v>
      </c>
      <c r="D10" s="17" t="s">
        <v>72</v>
      </c>
    </row>
    <row r="11" spans="1:4" ht="31.5" x14ac:dyDescent="0.25">
      <c r="A11" s="11">
        <v>8</v>
      </c>
      <c r="B11" s="15">
        <v>81</v>
      </c>
      <c r="C11" s="16" t="s">
        <v>10</v>
      </c>
      <c r="D11" s="17" t="s">
        <v>73</v>
      </c>
    </row>
    <row r="12" spans="1:4" ht="31.5" x14ac:dyDescent="0.25">
      <c r="A12" s="11">
        <v>9</v>
      </c>
      <c r="B12" s="5">
        <v>91</v>
      </c>
      <c r="C12" s="4" t="s">
        <v>11</v>
      </c>
      <c r="D12" s="12" t="s">
        <v>74</v>
      </c>
    </row>
    <row r="13" spans="1:4" ht="38.25" customHeight="1" x14ac:dyDescent="0.25">
      <c r="A13" s="11">
        <v>10</v>
      </c>
      <c r="B13" s="6">
        <v>101</v>
      </c>
      <c r="C13" s="4" t="s">
        <v>12</v>
      </c>
      <c r="D13" s="12" t="s">
        <v>75</v>
      </c>
    </row>
    <row r="14" spans="1:4" ht="33" customHeight="1" x14ac:dyDescent="0.25">
      <c r="A14" s="11">
        <v>11</v>
      </c>
      <c r="B14" s="15">
        <v>111</v>
      </c>
      <c r="C14" s="16" t="s">
        <v>13</v>
      </c>
      <c r="D14" s="17" t="s">
        <v>76</v>
      </c>
    </row>
    <row r="15" spans="1:4" ht="31.5" x14ac:dyDescent="0.25">
      <c r="A15" s="11">
        <v>12</v>
      </c>
      <c r="B15" s="15">
        <v>122</v>
      </c>
      <c r="C15" s="16" t="s">
        <v>14</v>
      </c>
      <c r="D15" s="17" t="s">
        <v>77</v>
      </c>
    </row>
    <row r="16" spans="1:4" ht="30" customHeight="1" x14ac:dyDescent="0.25">
      <c r="A16" s="11">
        <v>13</v>
      </c>
      <c r="B16" s="6">
        <v>133</v>
      </c>
      <c r="C16" s="4" t="s">
        <v>15</v>
      </c>
      <c r="D16" s="12" t="s">
        <v>78</v>
      </c>
    </row>
    <row r="17" spans="1:4" ht="31.5" customHeight="1" x14ac:dyDescent="0.25">
      <c r="A17" s="11">
        <v>14</v>
      </c>
      <c r="B17" s="6">
        <v>134</v>
      </c>
      <c r="C17" s="4" t="s">
        <v>16</v>
      </c>
      <c r="D17" s="12" t="s">
        <v>79</v>
      </c>
    </row>
    <row r="18" spans="1:4" ht="31.5" x14ac:dyDescent="0.25">
      <c r="A18" s="11">
        <v>15</v>
      </c>
      <c r="B18" s="6">
        <v>141</v>
      </c>
      <c r="C18" s="4" t="s">
        <v>17</v>
      </c>
      <c r="D18" s="12" t="s">
        <v>80</v>
      </c>
    </row>
    <row r="19" spans="1:4" ht="38.25" customHeight="1" x14ac:dyDescent="0.25">
      <c r="A19" s="11">
        <v>16</v>
      </c>
      <c r="B19" s="6">
        <v>152</v>
      </c>
      <c r="C19" s="4" t="s">
        <v>18</v>
      </c>
      <c r="D19" s="12" t="s">
        <v>81</v>
      </c>
    </row>
    <row r="20" spans="1:4" ht="39" customHeight="1" x14ac:dyDescent="0.25">
      <c r="A20" s="11">
        <v>17</v>
      </c>
      <c r="B20" s="6">
        <v>161</v>
      </c>
      <c r="C20" s="4" t="s">
        <v>19</v>
      </c>
      <c r="D20" s="12" t="s">
        <v>82</v>
      </c>
    </row>
    <row r="21" spans="1:4" ht="31.5" x14ac:dyDescent="0.25">
      <c r="A21" s="11">
        <v>18</v>
      </c>
      <c r="B21" s="6">
        <v>171</v>
      </c>
      <c r="C21" s="4" t="s">
        <v>20</v>
      </c>
      <c r="D21" s="12" t="s">
        <v>83</v>
      </c>
    </row>
    <row r="22" spans="1:4" ht="28.5" customHeight="1" x14ac:dyDescent="0.25">
      <c r="A22" s="11">
        <v>19</v>
      </c>
      <c r="B22" s="6">
        <v>181</v>
      </c>
      <c r="C22" s="4" t="s">
        <v>21</v>
      </c>
      <c r="D22" s="12" t="s">
        <v>84</v>
      </c>
    </row>
    <row r="23" spans="1:4" ht="31.5" x14ac:dyDescent="0.25">
      <c r="A23" s="11">
        <v>20</v>
      </c>
      <c r="B23" s="6">
        <v>191</v>
      </c>
      <c r="C23" s="4" t="s">
        <v>22</v>
      </c>
      <c r="D23" s="12" t="s">
        <v>85</v>
      </c>
    </row>
    <row r="24" spans="1:4" ht="32.25" customHeight="1" x14ac:dyDescent="0.25">
      <c r="A24" s="11">
        <v>21</v>
      </c>
      <c r="B24" s="6">
        <v>201</v>
      </c>
      <c r="C24" s="4" t="s">
        <v>23</v>
      </c>
      <c r="D24" s="12" t="s">
        <v>86</v>
      </c>
    </row>
    <row r="25" spans="1:4" ht="33.75" customHeight="1" x14ac:dyDescent="0.25">
      <c r="A25" s="11">
        <v>22</v>
      </c>
      <c r="B25" s="6">
        <v>212</v>
      </c>
      <c r="C25" s="4" t="s">
        <v>24</v>
      </c>
      <c r="D25" s="12" t="s">
        <v>87</v>
      </c>
    </row>
    <row r="26" spans="1:4" ht="35.25" customHeight="1" x14ac:dyDescent="0.25">
      <c r="A26" s="11">
        <v>23</v>
      </c>
      <c r="B26" s="6">
        <v>221</v>
      </c>
      <c r="C26" s="4" t="s">
        <v>25</v>
      </c>
      <c r="D26" s="12" t="s">
        <v>88</v>
      </c>
    </row>
    <row r="27" spans="1:4" ht="63" x14ac:dyDescent="0.25">
      <c r="A27" s="11">
        <v>24</v>
      </c>
      <c r="B27" s="6">
        <v>231</v>
      </c>
      <c r="C27" s="4" t="s">
        <v>26</v>
      </c>
      <c r="D27" s="12" t="s">
        <v>89</v>
      </c>
    </row>
    <row r="28" spans="1:4" ht="33" customHeight="1" x14ac:dyDescent="0.25">
      <c r="A28" s="11">
        <v>25</v>
      </c>
      <c r="B28" s="6">
        <v>241</v>
      </c>
      <c r="C28" s="4" t="s">
        <v>27</v>
      </c>
      <c r="D28" s="12" t="s">
        <v>90</v>
      </c>
    </row>
    <row r="29" spans="1:4" ht="34.5" customHeight="1" x14ac:dyDescent="0.25">
      <c r="A29" s="11">
        <v>26</v>
      </c>
      <c r="B29" s="6">
        <v>251</v>
      </c>
      <c r="C29" s="4" t="s">
        <v>28</v>
      </c>
      <c r="D29" s="12" t="s">
        <v>91</v>
      </c>
    </row>
    <row r="30" spans="1:4" ht="30.75" customHeight="1" x14ac:dyDescent="0.25">
      <c r="A30" s="11">
        <v>27</v>
      </c>
      <c r="B30" s="6">
        <v>262</v>
      </c>
      <c r="C30" s="4" t="s">
        <v>29</v>
      </c>
      <c r="D30" s="12" t="s">
        <v>92</v>
      </c>
    </row>
    <row r="31" spans="1:4" ht="33" customHeight="1" x14ac:dyDescent="0.25">
      <c r="A31" s="11">
        <v>28</v>
      </c>
      <c r="B31" s="6">
        <v>272</v>
      </c>
      <c r="C31" s="4" t="s">
        <v>30</v>
      </c>
      <c r="D31" s="12" t="s">
        <v>93</v>
      </c>
    </row>
    <row r="32" spans="1:4" ht="30" customHeight="1" x14ac:dyDescent="0.25">
      <c r="A32" s="11">
        <v>29</v>
      </c>
      <c r="B32" s="6">
        <v>281</v>
      </c>
      <c r="C32" s="4" t="s">
        <v>31</v>
      </c>
      <c r="D32" s="12" t="s">
        <v>94</v>
      </c>
    </row>
    <row r="33" spans="1:4" ht="31.5" customHeight="1" x14ac:dyDescent="0.25">
      <c r="A33" s="11">
        <v>30</v>
      </c>
      <c r="B33" s="6">
        <v>282</v>
      </c>
      <c r="C33" s="4" t="s">
        <v>32</v>
      </c>
      <c r="D33" s="12" t="s">
        <v>95</v>
      </c>
    </row>
    <row r="34" spans="1:4" ht="31.5" customHeight="1" x14ac:dyDescent="0.25">
      <c r="A34" s="11">
        <v>31</v>
      </c>
      <c r="B34" s="6">
        <v>291</v>
      </c>
      <c r="C34" s="4" t="s">
        <v>33</v>
      </c>
      <c r="D34" s="12" t="s">
        <v>96</v>
      </c>
    </row>
    <row r="35" spans="1:4" ht="34.5" customHeight="1" x14ac:dyDescent="0.25">
      <c r="A35" s="11">
        <v>32</v>
      </c>
      <c r="B35" s="6">
        <v>301</v>
      </c>
      <c r="C35" s="4" t="s">
        <v>34</v>
      </c>
      <c r="D35" s="12" t="s">
        <v>97</v>
      </c>
    </row>
    <row r="36" spans="1:4" ht="36" customHeight="1" x14ac:dyDescent="0.25">
      <c r="A36" s="11">
        <v>33</v>
      </c>
      <c r="B36" s="6">
        <v>311</v>
      </c>
      <c r="C36" s="4" t="s">
        <v>35</v>
      </c>
      <c r="D36" s="12" t="s">
        <v>98</v>
      </c>
    </row>
    <row r="37" spans="1:4" ht="31.5" x14ac:dyDescent="0.25">
      <c r="A37" s="11">
        <v>34</v>
      </c>
      <c r="B37" s="6">
        <v>322</v>
      </c>
      <c r="C37" s="4" t="s">
        <v>36</v>
      </c>
      <c r="D37" s="12" t="s">
        <v>99</v>
      </c>
    </row>
    <row r="38" spans="1:4" ht="47.25" x14ac:dyDescent="0.25">
      <c r="A38" s="11">
        <v>35</v>
      </c>
      <c r="B38" s="6">
        <v>331</v>
      </c>
      <c r="C38" s="4" t="s">
        <v>37</v>
      </c>
      <c r="D38" s="12" t="s">
        <v>100</v>
      </c>
    </row>
    <row r="39" spans="1:4" ht="31.5" x14ac:dyDescent="0.25">
      <c r="A39" s="11">
        <v>36</v>
      </c>
      <c r="B39" s="6">
        <v>334</v>
      </c>
      <c r="C39" s="4" t="s">
        <v>38</v>
      </c>
      <c r="D39" s="12" t="s">
        <v>101</v>
      </c>
    </row>
    <row r="40" spans="1:4" ht="31.5" x14ac:dyDescent="0.25">
      <c r="A40" s="11">
        <v>37</v>
      </c>
      <c r="B40" s="6">
        <v>341</v>
      </c>
      <c r="C40" s="4" t="s">
        <v>39</v>
      </c>
      <c r="D40" s="12" t="s">
        <v>102</v>
      </c>
    </row>
    <row r="41" spans="1:4" ht="31.5" x14ac:dyDescent="0.25">
      <c r="A41" s="11">
        <v>38</v>
      </c>
      <c r="B41" s="6">
        <v>351</v>
      </c>
      <c r="C41" s="4" t="s">
        <v>40</v>
      </c>
      <c r="D41" s="12" t="s">
        <v>103</v>
      </c>
    </row>
    <row r="42" spans="1:4" ht="31.5" x14ac:dyDescent="0.25">
      <c r="A42" s="11">
        <v>39</v>
      </c>
      <c r="B42" s="6">
        <v>362</v>
      </c>
      <c r="C42" s="4" t="s">
        <v>41</v>
      </c>
      <c r="D42" s="12" t="s">
        <v>104</v>
      </c>
    </row>
    <row r="43" spans="1:4" ht="31.5" x14ac:dyDescent="0.25">
      <c r="A43" s="11">
        <v>40</v>
      </c>
      <c r="B43" s="6">
        <v>371</v>
      </c>
      <c r="C43" s="4" t="s">
        <v>42</v>
      </c>
      <c r="D43" s="12" t="s">
        <v>105</v>
      </c>
    </row>
    <row r="44" spans="1:4" ht="31.5" x14ac:dyDescent="0.25">
      <c r="A44" s="11">
        <v>41</v>
      </c>
      <c r="B44" s="6">
        <v>381</v>
      </c>
      <c r="C44" s="4" t="s">
        <v>43</v>
      </c>
      <c r="D44" s="12" t="s">
        <v>106</v>
      </c>
    </row>
    <row r="45" spans="1:4" ht="31.5" x14ac:dyDescent="0.25">
      <c r="A45" s="11">
        <v>42</v>
      </c>
      <c r="B45" s="6">
        <v>391</v>
      </c>
      <c r="C45" s="4" t="s">
        <v>44</v>
      </c>
      <c r="D45" s="12" t="s">
        <v>107</v>
      </c>
    </row>
    <row r="46" spans="1:4" ht="31.5" x14ac:dyDescent="0.25">
      <c r="A46" s="11">
        <v>43</v>
      </c>
      <c r="B46" s="6">
        <v>401</v>
      </c>
      <c r="C46" s="4" t="s">
        <v>45</v>
      </c>
      <c r="D46" s="12" t="s">
        <v>108</v>
      </c>
    </row>
    <row r="47" spans="1:4" ht="31.5" x14ac:dyDescent="0.25">
      <c r="A47" s="11">
        <v>44</v>
      </c>
      <c r="B47" s="6">
        <v>411</v>
      </c>
      <c r="C47" s="4" t="s">
        <v>46</v>
      </c>
      <c r="D47" s="12" t="s">
        <v>109</v>
      </c>
    </row>
    <row r="48" spans="1:4" ht="31.5" x14ac:dyDescent="0.25">
      <c r="A48" s="11">
        <v>45</v>
      </c>
      <c r="B48" s="6">
        <v>421</v>
      </c>
      <c r="C48" s="4" t="s">
        <v>47</v>
      </c>
      <c r="D48" s="12" t="s">
        <v>110</v>
      </c>
    </row>
    <row r="49" spans="1:4" ht="31.5" x14ac:dyDescent="0.25">
      <c r="A49" s="11">
        <v>46</v>
      </c>
      <c r="B49" s="6">
        <v>432</v>
      </c>
      <c r="C49" s="4" t="s">
        <v>48</v>
      </c>
      <c r="D49" s="12" t="s">
        <v>111</v>
      </c>
    </row>
    <row r="50" spans="1:4" ht="31.5" x14ac:dyDescent="0.25">
      <c r="A50" s="11">
        <v>47</v>
      </c>
      <c r="B50" s="6">
        <v>453</v>
      </c>
      <c r="C50" s="4" t="s">
        <v>49</v>
      </c>
      <c r="D50" s="12" t="s">
        <v>112</v>
      </c>
    </row>
    <row r="51" spans="1:4" ht="31.5" x14ac:dyDescent="0.25">
      <c r="A51" s="11">
        <v>48</v>
      </c>
      <c r="B51" s="6">
        <v>461</v>
      </c>
      <c r="C51" s="4" t="s">
        <v>50</v>
      </c>
      <c r="D51" s="12" t="s">
        <v>113</v>
      </c>
    </row>
    <row r="52" spans="1:4" ht="31.5" x14ac:dyDescent="0.25">
      <c r="A52" s="11">
        <v>49</v>
      </c>
      <c r="B52" s="6">
        <v>473</v>
      </c>
      <c r="C52" s="4" t="s">
        <v>51</v>
      </c>
      <c r="D52" s="12" t="s">
        <v>114</v>
      </c>
    </row>
    <row r="53" spans="1:4" ht="31.5" x14ac:dyDescent="0.25">
      <c r="A53" s="11">
        <v>50</v>
      </c>
      <c r="B53" s="6">
        <v>482</v>
      </c>
      <c r="C53" s="4" t="s">
        <v>52</v>
      </c>
      <c r="D53" s="12" t="s">
        <v>115</v>
      </c>
    </row>
    <row r="54" spans="1:4" ht="31.5" x14ac:dyDescent="0.25">
      <c r="A54" s="11">
        <v>51</v>
      </c>
      <c r="B54" s="6">
        <v>492</v>
      </c>
      <c r="C54" s="4" t="s">
        <v>53</v>
      </c>
      <c r="D54" s="12" t="s">
        <v>116</v>
      </c>
    </row>
    <row r="55" spans="1:4" ht="31.5" x14ac:dyDescent="0.25">
      <c r="A55" s="11">
        <v>52</v>
      </c>
      <c r="B55" s="6">
        <v>501</v>
      </c>
      <c r="C55" s="4" t="s">
        <v>54</v>
      </c>
      <c r="D55" s="12" t="s">
        <v>117</v>
      </c>
    </row>
    <row r="56" spans="1:4" ht="31.5" x14ac:dyDescent="0.25">
      <c r="A56" s="11">
        <v>53</v>
      </c>
      <c r="B56" s="6">
        <v>512</v>
      </c>
      <c r="C56" s="4" t="s">
        <v>55</v>
      </c>
      <c r="D56" s="12" t="s">
        <v>118</v>
      </c>
    </row>
    <row r="57" spans="1:4" ht="31.5" x14ac:dyDescent="0.25">
      <c r="A57" s="11">
        <v>54</v>
      </c>
      <c r="B57" s="6">
        <v>521</v>
      </c>
      <c r="C57" s="4" t="s">
        <v>56</v>
      </c>
      <c r="D57" s="12" t="s">
        <v>119</v>
      </c>
    </row>
    <row r="58" spans="1:4" ht="31.5" x14ac:dyDescent="0.25">
      <c r="A58" s="11">
        <v>55</v>
      </c>
      <c r="B58" s="6">
        <v>531</v>
      </c>
      <c r="C58" s="4" t="s">
        <v>57</v>
      </c>
      <c r="D58" s="12" t="s">
        <v>120</v>
      </c>
    </row>
    <row r="59" spans="1:4" ht="31.5" x14ac:dyDescent="0.25">
      <c r="A59" s="11">
        <v>56</v>
      </c>
      <c r="B59" s="6">
        <v>611</v>
      </c>
      <c r="C59" s="4" t="s">
        <v>58</v>
      </c>
      <c r="D59" s="12" t="s">
        <v>121</v>
      </c>
    </row>
    <row r="60" spans="1:4" ht="31.5" x14ac:dyDescent="0.25">
      <c r="A60" s="11">
        <v>57</v>
      </c>
      <c r="B60" s="6">
        <v>613</v>
      </c>
      <c r="C60" s="4" t="s">
        <v>59</v>
      </c>
      <c r="D60" s="12" t="s">
        <v>122</v>
      </c>
    </row>
    <row r="61" spans="1:4" ht="31.5" x14ac:dyDescent="0.25">
      <c r="A61" s="11">
        <v>58</v>
      </c>
      <c r="B61" s="6">
        <v>622</v>
      </c>
      <c r="C61" s="4" t="s">
        <v>60</v>
      </c>
      <c r="D61" s="12" t="s">
        <v>123</v>
      </c>
    </row>
    <row r="62" spans="1:4" ht="31.5" x14ac:dyDescent="0.25">
      <c r="A62" s="11">
        <v>59</v>
      </c>
      <c r="B62" s="6">
        <v>630</v>
      </c>
      <c r="C62" s="4" t="s">
        <v>61</v>
      </c>
      <c r="D62" s="12" t="s">
        <v>124</v>
      </c>
    </row>
    <row r="63" spans="1:4" ht="31.5" x14ac:dyDescent="0.25">
      <c r="A63" s="11">
        <v>60</v>
      </c>
      <c r="B63" s="6">
        <v>634</v>
      </c>
      <c r="C63" s="4" t="s">
        <v>62</v>
      </c>
      <c r="D63" s="12" t="s">
        <v>125</v>
      </c>
    </row>
    <row r="64" spans="1:4" ht="31.5" x14ac:dyDescent="0.25">
      <c r="A64" s="11">
        <v>61</v>
      </c>
      <c r="B64" s="6">
        <v>639</v>
      </c>
      <c r="C64" s="4" t="s">
        <v>63</v>
      </c>
      <c r="D64" s="12" t="s">
        <v>126</v>
      </c>
    </row>
    <row r="65" spans="1:4" ht="31.5" x14ac:dyDescent="0.25">
      <c r="A65" s="11">
        <v>62</v>
      </c>
      <c r="B65" s="6">
        <v>646</v>
      </c>
      <c r="C65" s="4" t="s">
        <v>64</v>
      </c>
      <c r="D65" s="12" t="s">
        <v>127</v>
      </c>
    </row>
    <row r="66" spans="1:4" ht="35.25" customHeight="1" x14ac:dyDescent="0.25">
      <c r="A66" s="11">
        <v>63</v>
      </c>
      <c r="B66" s="6">
        <v>656</v>
      </c>
      <c r="C66" s="4" t="s">
        <v>65</v>
      </c>
      <c r="D66" s="12" t="s">
        <v>128</v>
      </c>
    </row>
    <row r="67" spans="1:4" ht="41.25" customHeight="1" x14ac:dyDescent="0.25">
      <c r="A67" s="27" t="s">
        <v>154</v>
      </c>
      <c r="B67" s="27"/>
      <c r="C67" s="27"/>
      <c r="D67" s="27"/>
    </row>
    <row r="68" spans="1:4" ht="47.25" x14ac:dyDescent="0.25">
      <c r="A68" s="11">
        <v>1</v>
      </c>
      <c r="B68" s="15">
        <v>79</v>
      </c>
      <c r="C68" s="16" t="s">
        <v>131</v>
      </c>
      <c r="D68" s="17" t="s">
        <v>132</v>
      </c>
    </row>
    <row r="69" spans="1:4" ht="63" x14ac:dyDescent="0.25">
      <c r="A69" s="11">
        <v>2</v>
      </c>
      <c r="B69" s="15">
        <v>409</v>
      </c>
      <c r="C69" s="16" t="s">
        <v>139</v>
      </c>
      <c r="D69" s="17" t="s">
        <v>140</v>
      </c>
    </row>
    <row r="70" spans="1:4" ht="47.25" x14ac:dyDescent="0.25">
      <c r="A70" s="11">
        <v>3</v>
      </c>
      <c r="B70" s="15">
        <v>518</v>
      </c>
      <c r="C70" s="16" t="s">
        <v>141</v>
      </c>
      <c r="D70" s="17" t="s">
        <v>142</v>
      </c>
    </row>
    <row r="71" spans="1:4" ht="47.25" x14ac:dyDescent="0.25">
      <c r="A71" s="11">
        <v>4</v>
      </c>
      <c r="B71" s="15">
        <v>519</v>
      </c>
      <c r="C71" s="16" t="s">
        <v>143</v>
      </c>
      <c r="D71" s="17" t="s">
        <v>144</v>
      </c>
    </row>
    <row r="72" spans="1:4" ht="47.25" x14ac:dyDescent="0.25">
      <c r="A72" s="11">
        <v>5</v>
      </c>
      <c r="B72" s="15">
        <v>696</v>
      </c>
      <c r="C72" s="16" t="s">
        <v>149</v>
      </c>
      <c r="D72" s="17" t="s">
        <v>150</v>
      </c>
    </row>
    <row r="73" spans="1:4" ht="32.25" thickBot="1" x14ac:dyDescent="0.3">
      <c r="A73" s="18">
        <v>6</v>
      </c>
      <c r="B73" s="19">
        <v>697</v>
      </c>
      <c r="C73" s="20" t="s">
        <v>151</v>
      </c>
      <c r="D73" s="21" t="s">
        <v>152</v>
      </c>
    </row>
    <row r="74" spans="1:4" x14ac:dyDescent="0.25">
      <c r="A74" s="1"/>
      <c r="B74" s="1"/>
      <c r="C74" s="1"/>
      <c r="D74" s="1"/>
    </row>
  </sheetData>
  <mergeCells count="2">
    <mergeCell ref="A2:D2"/>
    <mergeCell ref="A67:D67"/>
  </mergeCells>
  <conditionalFormatting sqref="C68:D68">
    <cfRule type="duplicateValues" dxfId="20" priority="3" stopIfTrue="1"/>
  </conditionalFormatting>
  <conditionalFormatting sqref="C69:D71">
    <cfRule type="duplicateValues" dxfId="19" priority="2" stopIfTrue="1"/>
  </conditionalFormatting>
  <conditionalFormatting sqref="C72:D73">
    <cfRule type="duplicateValues" dxfId="18" priority="1" stopIfTrue="1"/>
  </conditionalFormatting>
  <conditionalFormatting sqref="C68:D73 C3:D66">
    <cfRule type="duplicateValues" dxfId="17" priority="11" stopIfTrue="1"/>
  </conditionalFormatting>
  <pageMargins left="0.11811023622047245" right="0.11811023622047245" top="0.15748031496062992" bottom="0.19685039370078741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activeCell="B1" sqref="A1:D10"/>
    </sheetView>
  </sheetViews>
  <sheetFormatPr defaultRowHeight="15" x14ac:dyDescent="0.25"/>
  <cols>
    <col min="1" max="1" width="3" bestFit="1" customWidth="1"/>
    <col min="2" max="2" width="6" bestFit="1" customWidth="1"/>
    <col min="3" max="3" width="34.42578125" customWidth="1"/>
    <col min="4" max="4" width="48.5703125" customWidth="1"/>
  </cols>
  <sheetData>
    <row r="1" spans="1:4" ht="54" customHeight="1" x14ac:dyDescent="0.25">
      <c r="B1" s="2"/>
      <c r="C1" s="3"/>
      <c r="D1" s="7" t="s">
        <v>130</v>
      </c>
    </row>
    <row r="2" spans="1:4" ht="45.75" customHeight="1" thickBot="1" x14ac:dyDescent="0.3">
      <c r="A2" s="26" t="s">
        <v>155</v>
      </c>
      <c r="B2" s="26"/>
      <c r="C2" s="26"/>
      <c r="D2" s="26"/>
    </row>
    <row r="3" spans="1:4" ht="15.75" x14ac:dyDescent="0.25">
      <c r="A3" s="22" t="s">
        <v>153</v>
      </c>
      <c r="B3" s="9" t="s">
        <v>0</v>
      </c>
      <c r="C3" s="9" t="s">
        <v>1</v>
      </c>
      <c r="D3" s="10" t="s">
        <v>2</v>
      </c>
    </row>
    <row r="4" spans="1:4" ht="15.75" hidden="1" x14ac:dyDescent="0.25">
      <c r="A4" s="23"/>
      <c r="B4" s="5"/>
      <c r="C4" s="4"/>
      <c r="D4" s="12"/>
    </row>
    <row r="5" spans="1:4" ht="31.5" x14ac:dyDescent="0.25">
      <c r="A5" s="23">
        <v>1</v>
      </c>
      <c r="B5" s="6">
        <v>176</v>
      </c>
      <c r="C5" s="4" t="s">
        <v>133</v>
      </c>
      <c r="D5" s="12" t="s">
        <v>134</v>
      </c>
    </row>
    <row r="6" spans="1:4" ht="31.5" x14ac:dyDescent="0.25">
      <c r="A6" s="23">
        <v>2</v>
      </c>
      <c r="B6" s="6">
        <v>239</v>
      </c>
      <c r="C6" s="4" t="s">
        <v>135</v>
      </c>
      <c r="D6" s="12" t="s">
        <v>136</v>
      </c>
    </row>
    <row r="7" spans="1:4" ht="31.5" x14ac:dyDescent="0.25">
      <c r="A7" s="23">
        <v>3</v>
      </c>
      <c r="B7" s="6">
        <v>369</v>
      </c>
      <c r="C7" s="4" t="s">
        <v>137</v>
      </c>
      <c r="D7" s="12" t="s">
        <v>138</v>
      </c>
    </row>
    <row r="8" spans="1:4" ht="31.5" x14ac:dyDescent="0.25">
      <c r="A8" s="23">
        <v>4</v>
      </c>
      <c r="B8" s="6">
        <v>698</v>
      </c>
      <c r="C8" s="4" t="s">
        <v>145</v>
      </c>
      <c r="D8" s="12" t="s">
        <v>146</v>
      </c>
    </row>
    <row r="9" spans="1:4" ht="63.75" thickBot="1" x14ac:dyDescent="0.3">
      <c r="A9" s="24">
        <v>5</v>
      </c>
      <c r="B9" s="13">
        <v>699</v>
      </c>
      <c r="C9" s="14" t="s">
        <v>147</v>
      </c>
      <c r="D9" s="25" t="s">
        <v>148</v>
      </c>
    </row>
  </sheetData>
  <mergeCells count="1">
    <mergeCell ref="A2:D2"/>
  </mergeCells>
  <conditionalFormatting sqref="C3:D9">
    <cfRule type="duplicateValues" dxfId="8" priority="1" stopIfTrue="1"/>
  </conditionalFormatting>
  <pageMargins left="0.31496062992125984" right="0.11811023622047245" top="0.35433070866141736" bottom="0.35433070866141736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Shamulhan</dc:creator>
  <cp:lastModifiedBy>Madina Suleymanova</cp:lastModifiedBy>
  <cp:lastPrinted>2022-02-25T16:07:22Z</cp:lastPrinted>
  <dcterms:created xsi:type="dcterms:W3CDTF">2022-02-16T07:43:01Z</dcterms:created>
  <dcterms:modified xsi:type="dcterms:W3CDTF">2022-02-25T16:08:18Z</dcterms:modified>
</cp:coreProperties>
</file>